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ARCHIVOS 2019\TRASPARENCIA\CONTRALORIA TERCER TRIMESTRE\"/>
    </mc:Choice>
  </mc:AlternateContent>
  <bookViews>
    <workbookView xWindow="4485" yWindow="0" windowWidth="19290" windowHeight="83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<sst xmlns="http://schemas.openxmlformats.org/spreadsheetml/2006/main" count="280" uniqueCount="217">
  <si>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</si>
  <si>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</si>
  <si>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</si>
  <si>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</si>
  <si>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</si>
  <si>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</si>
  <si>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</si>
  <si>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</si>
  <si>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</si>
  <si>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</si>
  <si>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</si>
  <si>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</si>
  <si>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</si>
  <si>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</si>
  <si>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</si>
  <si>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</si>
  <si>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</si>
  <si>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</si>
  <si>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</si>
  <si>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</si>
  <si>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</si>
  <si>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</si>
  <si>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</si>
  <si>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</si>
  <si>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</si>
  <si>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</si>
  <si>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</si>
  <si>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</si>
  <si>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</si>
  <si>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</si>
  <si>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</si>
  <si>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</si>
  <si>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</si>
  <si>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</si>
  <si>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</si>
  <si>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</si>
  <si>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</si>
  <si>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</si>
  <si>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</si>
  <si>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</si>
  <si>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</si>
  <si>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</si>
  <si>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</si>
  <si>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</si>
  <si>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</si>
  <si>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</si>
  <si>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</si>
  <si>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</si>
  <si>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</si>
  <si>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</si>
  <si>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</si>
  <si>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</si>
  <si>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</si>
  <si>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</si>
  <si>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</si>
  <si>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</si>
  <si>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</si>
  <si>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</si>
  <si>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</si>
  <si>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</si>
  <si>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</si>
  <si>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</si>
  <si>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</si>
  <si>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</si>
  <si>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</si>
  <si>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</si>
  <si>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</si>
  <si>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</si>
  <si>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</si>
  <si>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</si>
  <si>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</si>
  <si>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</si>
  <si>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</si>
  <si>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</si>
  <si>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</si>
  <si>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</si>
  <si>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</si>
  <si>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</si>
  <si>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</si>
  <si>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</si>
  <si>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</si>
  <si>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</si>
  <si>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</si>
  <si>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</si>
  <si>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</si>
  <si>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</si>
  <si>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</si>
  <si>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</si>
  <si>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</si>
  <si>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</si>
  <si>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</si>
  <si>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</si>
  <si>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</si>
  <si>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</si>
  <si>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</si>
  <si>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</si>
  <si>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</si>
  <si>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</si>
  <si>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</si>
  <si>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</si>
  <si>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</si>
  <si>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</si>
  <si>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</si>
  <si>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</si>
  <si>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</si>
  <si>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</si>
  <si>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</si>
  <si>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</si>
  <si>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</si>
  <si>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</si>
  <si>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</si>
  <si>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</si>
  <si>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</si>
  <si>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</si>
  <si>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</si>
  <si>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</si>
  <si>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</si>
  <si>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</si>
  <si>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</si>
  <si>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</si>
  <si>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</si>
  <si>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</si>
  <si>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</si>
  <si>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</si>
  <si>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</si>
  <si>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</si>
  <si>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</si>
  <si>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</si>
  <si>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</si>
  <si>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</si>
  <si>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</si>
  <si>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</si>
  <si>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</si>
  <si>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</si>
  <si>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</si>
  <si>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</si>
  <si>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</si>
  <si>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</si>
  <si>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</si>
  <si>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</si>
  <si>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</si>
  <si>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</si>
  <si>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</si>
  <si>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</si>
  <si>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</si>
  <si>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</si>
  <si>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</si>
  <si>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</si>
  <si>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</si>
  <si>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</si>
  <si>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</si>
  <si>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</si>
  <si>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</si>
  <si>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</si>
  <si>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</si>
  <si>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</si>
  <si>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</si>
  <si>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</si>
  <si>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</si>
  <si>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</si>
  <si>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</si>
  <si>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</si>
  <si>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</si>
  <si>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</si>
  <si>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</si>
  <si>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</si>
  <si>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</si>
  <si>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</si>
  <si>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</si>
  <si>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</si>
  <si>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</si>
  <si>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</si>
  <si>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</si>
  <si>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</si>
  <si>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</si>
  <si>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</si>
  <si>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</si>
  <si>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</si>
  <si>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</si>
  <si>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</si>
  <si>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</si>
  <si>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</si>
  <si>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</si>
  <si>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</si>
  <si>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</si>
  <si>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</si>
  <si>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</si>
  <si>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</si>
  <si>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</si>
  <si>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</si>
  <si>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</si>
  <si>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</si>
  <si>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</si>
  <si>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</si>
  <si>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Consejo Municipal de Protección Civil</t>
  </si>
  <si>
    <t xml:space="preserve">Artículos:  115 de la  Constitución  Política de  los Estados  Unidos   Mexicanos;   68  de  la   Constitución   Política  del  Estado  Libre Soberano  de Veracruz  de Ignacio de  la  Llave; 28, 29, 30, 32, 36 fracciones  111,  IV y XXIII,  37 fracción  XI, 38 fracción  1,  69 y 70 de la  Ley Orgánica del Municipio  Libre del Estado de Veracruz  de Ignacio  de la  Llave; 14,  15,  16  y 17  de la  Ley General de Protección  Civil;  10,  11,  12,  13,  14,  15,  16,  33,  34,  36,  37,  38, 39, 40, 41,  42, 43,  44  45  </t>
  </si>
  <si>
    <t>Local</t>
  </si>
  <si>
    <t/>
  </si>
  <si>
    <t>Temas en el ámbito de Protección Civil</t>
  </si>
  <si>
    <t>Generales y específicos</t>
  </si>
  <si>
    <t>Atendiendo la convocatoria</t>
  </si>
  <si>
    <t>Electrónico y presencial</t>
  </si>
  <si>
    <t>Consejo Municipal de Seguridad Pública y del Comité de Participación Ciudadana en Seguridad Pública</t>
  </si>
  <si>
    <t>Artículos  21  y 115, fracción  111,  inciso h de  la Constitución  Política  de los  Estados  Unidos  Mexicanos;  artículos  4; 7 y 39 de la Ley General del Sistema Nacional de Seguridad  Pública; artículos 42; 43; 46; de la Ley 31 O del Sistema  Estatal de Seguridad Pública para el Estado de Veracruz  de Ignacio de la  Llave; artículos  16,  fracción  111,  inciso a; 34;  35, fracción xxv,  inciso  h; 36, fracción  XXIII de la  Ley Orgánica  del Municipio  Libre.</t>
  </si>
  <si>
    <t>Temas en el ámbito de Seguridad Pública</t>
  </si>
  <si>
    <t>Artículos 28, 29, 30, 32, 36, fracciones  111  y IV,  38 fracción  1,  de la  Ley Orgánica del Municipio Libre del Estado de Veracruz  de  Ignacio de la  Llave.</t>
  </si>
  <si>
    <t>Temas en el ámbito de Planeación para el Desarrollo Municipal</t>
  </si>
  <si>
    <t>Consejo de Desarrollo Municipal (CDM)</t>
  </si>
  <si>
    <t>Artículos  28,  29,  30,  32,  36,fracciones  111   y  IV,  38 fracción  1,  de  la  Ley  Orgánica  del Municipio  Libre  del  Estado  de Veracruz  de  Ignacio  de  la  Llave</t>
  </si>
  <si>
    <t>Temas en el ámbito de Desarrollo Municipal</t>
  </si>
  <si>
    <t>CONTRALORIA</t>
  </si>
  <si>
    <t xml:space="preserve">a).- Fungir como órgano de consulta del Gobierno Municipal y constituir un mecanismo de integración y coordinación de acciones de Protección civil que a nivel municipal se organicen y ejecuten.
b).- Constituir la instancia de coordinación y concertación entre los sectores público, Social y privado en materia de protección civil.
c).- Vincular el Sistema Municipal de Protección Civil con el Sistema Estatal, de acuerdo con las orientaciones y necesidades del desarrollo estatal, procurando su fortalecimiento.
d).- Identificar y analizar los problemas reales y potenciales de la protección civil y proporcionar principios y procedimientos para abordar su posible solución.
e).- Fomentar la participación de los pablados del municipio y de los diversos grupos sociales locales, en la definición y ejecución de las acciones que se convenga realizar en la materia.
f).- Elaborar, evaluar, reformar y aplicar en lo que corresponda, el Programa Municipal de protección Civil, procurando además su mas amplia difusión, y
g).- Las demás que le atribuyen este y otros ordenamientos aplicables. </t>
  </si>
  <si>
    <t>I. Establecer los objetivos, programas y acciones del fondo; II. Promover e impulsar la organización social y participación de la población, 
III. Seleccionar y aprobar las obras y acciones que se realizarán con cargo al fondo, 
IV. Participar en el seguimiento, control y evaluación del fondo, V. Promover e impulsar el establecimiento y desarrollo de las contralorías sociales, 
VI. Apoyar la planeación del desarrollo municipal, VII. Apoyar e impulsar los programas de desarrollo institucional,
 VIII. Ordenar y sistematizar las demandas sociales definidas al interior de los comités, IX. Establecer comisiones de trabajo por actividad.</t>
  </si>
  <si>
    <t>SECRETARIA</t>
  </si>
  <si>
    <t>l.          Establecer    los    objetivos,    programas   y   acciones    del    Fondo    para
Infraestructura Social Municipal;
11.         Promover  e impulsar  la  organización  social y la  participación  de la  población en la planeación  y desarrollo de los programas y acciones del Fondo;
111.        Seleccionar  y apoyar  las  obras y acciones  a realizar  con cargo al Fondo,  en
base a las propuestas que hagan  los Comités Comunitarios; IV.        Participar en el seguimiento,  control y evaluación  del Fondo;
V.         Promover   e  impulsar   el  establecimiento   y  desarrollo   de  las   contralorías sociales;
VI.       Participar en el seguimiento, control y evaluación de los recursos del FISMDF destinados a la obra pública; 
VII. Vigilar y supervisar la ejecución de las obras y acciones autorizadas, con el apoyo de los Comités de Contraloría Social y de la sociedad beneciada.</t>
  </si>
  <si>
    <t>Consejo de Planeación para el Desarrollo Municipal en el Municipio de Ayahualulco, Ver.  (COPLADEMUN)</t>
  </si>
  <si>
    <t xml:space="preserve">l.          Establecer    los    objetivos,    programas   y   acciones    del    Fondo    para Infraestructura Social Municipal;
11.         Promover  e impulsar  la  organización  social y la  participación  de la  población en la planeación  y desarrollo de los programas y acciones del Fondo;
111.        Seleccionar  y apoyar  las  obras y acciones  a realizar  con cargo al Fondo,  en base a las propuestas que hagan  los Comités Comunitarios; 
IV.        Participar en el seguimiento,  control y evaluación  del Fondo;
V.         Promover   e  impulsar   el  establecimiento   y  desarrollo   de  las   contralorías sociales;
VI.       Apoyar  la  planeación del desarrollo  municipal;
VII. Proponer a las autoridades municipales, previo estudio, la realización de obras, la creación de nuevos servicios públicos o el mejoramiento de los ya existentes;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</si>
</sst>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style="4" bestFit="1" customWidth="1"/>
    <col min="2" max="3" width="13" style="4" customWidth="1"/>
    <col min="4" max="4" width="31.42578125" customWidth="1"/>
    <col min="5" max="5" width="57.7109375" customWidth="1"/>
    <col min="6" max="6" width="124.85546875" customWidth="1"/>
    <col min="7" max="7" width="17.140625" customWidth="1"/>
    <col min="8" max="8" width="37.42578125" customWidth="1"/>
    <col min="9" max="9" width="20.85546875" customWidth="1"/>
    <col min="10" max="10" width="13.5703125" customWidth="1"/>
    <col min="11" max="11" width="21.5703125" customWidth="1"/>
    <col min="12" max="12" width="17" customWidth="1"/>
    <col min="13" max="13" width="22.140625" customWidth="1"/>
    <col min="14" max="14" width="13.140625" customWidth="1"/>
    <col min="15" max="15" width="31.7109375" customWidth="1"/>
    <col min="16" max="16" width="27.140625" customWidth="1"/>
    <col min="17" max="17" width="16.42578125" customWidth="1"/>
    <col min="18" max="18" width="17.7109375" customWidth="1"/>
    <col min="19" max="19" width="29.5703125" customWidth="1"/>
  </cols>
  <sheetData>
    <row r="1" spans="1:19" hidden="1" x14ac:dyDescent="0.25">
      <c r="A1" s="4" t="s">
        <v>0</v>
      </c>
    </row>
    <row r="2" spans="1:19" x14ac:dyDescent="0.25">
      <c r="A2" s="10" t="s">
        <v>1</v>
      </c>
      <c r="B2" s="11"/>
      <c r="C2" s="11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2" t="s">
        <v>4</v>
      </c>
      <c r="B3" s="11"/>
      <c r="C3" s="11"/>
      <c r="D3" s="13" t="s">
        <v>5</v>
      </c>
      <c r="E3" s="9"/>
      <c r="F3" s="9"/>
      <c r="G3" s="13" t="s">
        <v>6</v>
      </c>
      <c r="H3" s="9"/>
      <c r="I3" s="9"/>
    </row>
    <row r="4" spans="1:19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s="4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90.5" customHeight="1" x14ac:dyDescent="0.25">
      <c r="A8" s="5" t="s">
        <v>193</v>
      </c>
      <c r="B8" s="14">
        <v>43647</v>
      </c>
      <c r="C8" s="14">
        <v>43738</v>
      </c>
      <c r="D8" s="6" t="s">
        <v>194</v>
      </c>
      <c r="E8" s="6" t="s">
        <v>195</v>
      </c>
      <c r="F8" s="7" t="s">
        <v>211</v>
      </c>
      <c r="G8" s="6" t="s">
        <v>196</v>
      </c>
      <c r="H8" s="6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6" t="s">
        <v>197</v>
      </c>
      <c r="N8" s="6" t="s">
        <v>197</v>
      </c>
      <c r="P8" s="6" t="s">
        <v>210</v>
      </c>
      <c r="Q8" s="15">
        <v>43647</v>
      </c>
      <c r="R8" s="15">
        <v>43738</v>
      </c>
    </row>
    <row r="9" spans="1:19" s="6" customFormat="1" ht="142.5" customHeight="1" x14ac:dyDescent="0.25">
      <c r="A9" s="5" t="s">
        <v>193</v>
      </c>
      <c r="B9" s="14">
        <v>43647</v>
      </c>
      <c r="C9" s="14">
        <v>43738</v>
      </c>
      <c r="D9" s="6" t="s">
        <v>202</v>
      </c>
      <c r="E9" s="6" t="s">
        <v>203</v>
      </c>
      <c r="F9" s="7" t="s">
        <v>212</v>
      </c>
      <c r="G9" s="6" t="s">
        <v>196</v>
      </c>
      <c r="H9" s="6" t="s">
        <v>197</v>
      </c>
      <c r="I9" s="6" t="s">
        <v>204</v>
      </c>
      <c r="J9" s="6" t="s">
        <v>199</v>
      </c>
      <c r="K9" s="6" t="s">
        <v>200</v>
      </c>
      <c r="L9" s="6" t="s">
        <v>201</v>
      </c>
      <c r="M9" s="6" t="s">
        <v>197</v>
      </c>
      <c r="N9" s="6" t="s">
        <v>197</v>
      </c>
      <c r="P9" s="6" t="s">
        <v>213</v>
      </c>
      <c r="Q9" s="15">
        <v>43647</v>
      </c>
      <c r="R9" s="15">
        <v>43738</v>
      </c>
    </row>
    <row r="10" spans="1:19" s="6" customFormat="1" ht="189" customHeight="1" x14ac:dyDescent="0.25">
      <c r="A10" s="5" t="s">
        <v>193</v>
      </c>
      <c r="B10" s="14">
        <v>43647</v>
      </c>
      <c r="C10" s="14">
        <v>43738</v>
      </c>
      <c r="D10" s="6" t="s">
        <v>215</v>
      </c>
      <c r="E10" s="6" t="s">
        <v>205</v>
      </c>
      <c r="F10" s="7" t="s">
        <v>216</v>
      </c>
      <c r="G10" s="6" t="s">
        <v>196</v>
      </c>
      <c r="H10" s="6" t="s">
        <v>197</v>
      </c>
      <c r="I10" s="6" t="s">
        <v>206</v>
      </c>
      <c r="J10" s="6" t="s">
        <v>199</v>
      </c>
      <c r="K10" s="6" t="s">
        <v>200</v>
      </c>
      <c r="L10" s="6" t="s">
        <v>201</v>
      </c>
      <c r="M10" s="6" t="s">
        <v>197</v>
      </c>
      <c r="N10" s="6" t="s">
        <v>197</v>
      </c>
      <c r="P10" s="6" t="s">
        <v>213</v>
      </c>
      <c r="Q10" s="15">
        <v>43647</v>
      </c>
      <c r="R10" s="15">
        <v>43738</v>
      </c>
    </row>
    <row r="11" spans="1:19" s="6" customFormat="1" ht="181.5" customHeight="1" x14ac:dyDescent="0.25">
      <c r="A11" s="5" t="s">
        <v>193</v>
      </c>
      <c r="B11" s="14">
        <v>43647</v>
      </c>
      <c r="C11" s="14">
        <v>43738</v>
      </c>
      <c r="D11" s="6" t="s">
        <v>207</v>
      </c>
      <c r="E11" s="6" t="s">
        <v>208</v>
      </c>
      <c r="F11" s="7" t="s">
        <v>214</v>
      </c>
      <c r="G11" s="6" t="s">
        <v>196</v>
      </c>
      <c r="H11" s="6" t="s">
        <v>197</v>
      </c>
      <c r="I11" s="6" t="s">
        <v>209</v>
      </c>
      <c r="J11" s="6" t="s">
        <v>199</v>
      </c>
      <c r="K11" s="6" t="s">
        <v>200</v>
      </c>
      <c r="L11" s="6" t="s">
        <v>201</v>
      </c>
      <c r="M11" s="6" t="s">
        <v>197</v>
      </c>
      <c r="N11" s="6" t="s">
        <v>197</v>
      </c>
      <c r="P11" s="6" t="s">
        <v>210</v>
      </c>
      <c r="Q11" s="15">
        <v>43647</v>
      </c>
      <c r="R11" s="15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2018-04-14T17:49:19Z</dcterms:created>
  <dcterms:modified xsi:type="dcterms:W3CDTF">2019-10-24T18:02:55Z</dcterms:modified>
</cp:coreProperties>
</file>